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MERCANTIL\"/>
    </mc:Choice>
  </mc:AlternateContent>
  <xr:revisionPtr revIDLastSave="0" documentId="13_ncr:1_{A6E21C26-CF9B-4F56-9C1D-1FBDF47CE42C}" xr6:coauthVersionLast="45" xr6:coauthVersionMax="47" xr10:uidLastSave="{00000000-0000-0000-0000-000000000000}"/>
  <bookViews>
    <workbookView xWindow="-60" yWindow="-60" windowWidth="28920" windowHeight="15660" xr2:uid="{A5928742-6FF5-4AE5-9215-B97A6C478122}"/>
  </bookViews>
  <sheets>
    <sheet name="Jdos1ra_Inst_exhor_MERC2022" sheetId="1" r:id="rId1"/>
  </sheets>
  <definedNames>
    <definedName name="_xlnm._FilterDatabase" localSheetId="0" hidden="1">Jdos1ra_Inst_exhor_MERC2022!$C$8:$R$8</definedName>
    <definedName name="_xlnm.Print_Area" localSheetId="0">Jdos1ra_Inst_exhor_MERC2022!$A$1:$T$65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<sst xmlns="http://schemas.openxmlformats.org/spreadsheetml/2006/main" count="133" uniqueCount="84">
  <si>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</si>
  <si>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</si>
  <si>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</si>
  <si>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</si>
  <si>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</si>
  <si>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</si>
  <si>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</si>
  <si>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</si>
  <si>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</si>
  <si>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</si>
  <si>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EXHORTOS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</si>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</sst>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Exhortos 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B8-4B16-9A4A-C052EB90A5E0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B8-4B16-9A4A-C052EB90A5E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B8-4B16-9A4A-C052EB90A5E0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B8-4B16-9A4A-C052EB90A5E0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B8-4B16-9A4A-C052EB90A5E0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8B8-4B16-9A4A-C052EB90A5E0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8B8-4B16-9A4A-C052EB90A5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8B8-4B16-9A4A-C052EB90A5E0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8B8-4B16-9A4A-C052EB90A5E0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8B8-4B16-9A4A-C052EB90A5E0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8B8-4B16-9A4A-C052EB90A5E0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8B8-4B16-9A4A-C052EB90A5E0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8B8-4B16-9A4A-C052EB90A5E0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8B8-4B16-9A4A-C052EB90A5E0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8B8-4B16-9A4A-C052EB90A5E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8B8-4B16-9A4A-C052EB90A5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Jdos1ra_Inst_exhor_MERC2022!$C$9:$C$34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Jdos1ra_Inst_exhor_MERC2022!$S$9:$S$34</c:f>
              <c:numCache>
                <c:formatCode>#,##0</c:formatCode>
                <c:ptCount val="26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4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24</c:v>
                </c:pt>
                <c:pt idx="20">
                  <c:v>11</c:v>
                </c:pt>
                <c:pt idx="21">
                  <c:v>4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8B8-4B16-9A4A-C052EB90A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70024"/>
        <c:axId val="425770416"/>
      </c:barChart>
      <c:catAx>
        <c:axId val="4257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416"/>
        <c:crosses val="autoZero"/>
        <c:auto val="1"/>
        <c:lblAlgn val="ctr"/>
        <c:lblOffset val="100"/>
        <c:noMultiLvlLbl val="0"/>
      </c:catAx>
      <c:valAx>
        <c:axId val="4257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E x h o r t o s       2 0 2 2 </a:t>
                </a:r>
                <a:endParaRPr lang="es-MX" sz="1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5770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3E8B5-5C2A-40F5-8963-3C856FA27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2730-B179-4B0B-8755-CF2D9A5C50FD}">
  <sheetPr>
    <tabColor theme="5" tint="-0.249977111117893"/>
    <pageSetUpPr fitToPage="1"/>
  </sheetPr>
  <dimension ref="A1:T63"/>
  <sheetViews>
    <sheetView tabSelected="1" zoomScale="85" zoomScaleNormal="85" workbookViewId="0">
      <selection activeCell="L15" sqref="L15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5</v>
      </c>
      <c r="H9" s="12">
        <v>10</v>
      </c>
      <c r="I9" s="12">
        <v>15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30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6</v>
      </c>
      <c r="H10" s="21">
        <v>8</v>
      </c>
      <c r="I10" s="21">
        <v>17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31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9</v>
      </c>
      <c r="I11" s="21">
        <v>20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33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1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1</v>
      </c>
      <c r="I19" s="39">
        <v>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1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1</v>
      </c>
      <c r="I20" s="48">
        <v>1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2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0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0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4</v>
      </c>
      <c r="H23" s="65">
        <v>4</v>
      </c>
      <c r="I23" s="65">
        <v>15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23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2</v>
      </c>
      <c r="I24" s="12">
        <v>2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4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6</v>
      </c>
      <c r="I25" s="65">
        <v>3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6</v>
      </c>
      <c r="H28" s="31">
        <v>7</v>
      </c>
      <c r="I28" s="31">
        <v>11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24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6</v>
      </c>
      <c r="I29" s="40">
        <v>5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11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0</v>
      </c>
      <c r="H30" s="12">
        <v>2</v>
      </c>
      <c r="I30" s="12">
        <v>2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4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1</v>
      </c>
      <c r="H31" s="65">
        <v>3</v>
      </c>
      <c r="I31" s="65">
        <v>4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8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0</v>
      </c>
      <c r="H32" s="12">
        <v>0</v>
      </c>
      <c r="I32" s="12">
        <v>0</v>
      </c>
      <c r="J32" s="12"/>
      <c r="K32" s="77"/>
      <c r="L32" s="12"/>
      <c r="M32" s="12"/>
      <c r="N32" s="12"/>
      <c r="O32" s="12"/>
      <c r="P32" s="12"/>
      <c r="Q32" s="12"/>
      <c r="R32" s="13"/>
      <c r="S32" s="14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0</v>
      </c>
      <c r="H33" s="21">
        <v>0</v>
      </c>
      <c r="I33" s="21">
        <v>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5</v>
      </c>
      <c r="H34" s="31">
        <v>7</v>
      </c>
      <c r="I34" s="31">
        <v>36</v>
      </c>
      <c r="J34" s="31"/>
      <c r="K34" s="80"/>
      <c r="L34" s="31"/>
      <c r="M34" s="31"/>
      <c r="N34" s="31"/>
      <c r="O34" s="31"/>
      <c r="P34" s="31"/>
      <c r="Q34" s="31"/>
      <c r="R34" s="32"/>
      <c r="S34" s="33">
        <f t="shared" si="0"/>
        <v>48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31</v>
      </c>
      <c r="H35" s="82">
        <f t="shared" si="1"/>
        <v>67</v>
      </c>
      <c r="I35" s="82">
        <f t="shared" si="1"/>
        <v>131</v>
      </c>
      <c r="J35" s="82">
        <f t="shared" si="1"/>
        <v>0</v>
      </c>
      <c r="K35" s="82">
        <f t="shared" si="1"/>
        <v>0</v>
      </c>
      <c r="L35" s="82">
        <f t="shared" si="1"/>
        <v>0</v>
      </c>
      <c r="M35" s="82">
        <f t="shared" si="1"/>
        <v>0</v>
      </c>
      <c r="N35" s="82">
        <f t="shared" si="1"/>
        <v>0</v>
      </c>
      <c r="O35" s="82">
        <f t="shared" si="1"/>
        <v>0</v>
      </c>
      <c r="P35" s="82">
        <f t="shared" si="1"/>
        <v>0</v>
      </c>
      <c r="Q35" s="82">
        <f t="shared" si="1"/>
        <v>0</v>
      </c>
      <c r="R35" s="83">
        <f t="shared" si="1"/>
        <v>0</v>
      </c>
      <c r="S35" s="84">
        <f t="shared" si="1"/>
        <v>229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</sheetData>
  <autoFilter ref="C8:R8" xr:uid="{00000000-0009-0000-0000-000002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Jdos1ra_Inst_exhor_MERC2022</vt:lpstr>
      <vt:lpstr>Jdos1ra_Inst_exhor_MERC2022!Área_de_impresión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2021-05-05T15:19:49Z</dcterms:created>
  <dcterms:modified xsi:type="dcterms:W3CDTF">2022-05-04T19:56:51Z</dcterms:modified>
</cp:coreProperties>
</file>