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MERCANTIL\"/>
    </mc:Choice>
  </mc:AlternateContent>
  <xr:revisionPtr revIDLastSave="0" documentId="8_{FFDC7E5D-95A5-4BEC-B2FB-C2F416FA7241}" xr6:coauthVersionLast="45" xr6:coauthVersionMax="45" xr10:uidLastSave="{00000000-0000-0000-0000-000000000000}"/>
  <bookViews>
    <workbookView xWindow="-120" yWindow="-120" windowWidth="29040" windowHeight="15840" xr2:uid="{1199D7D3-3BF2-4C51-82F5-F7992FCF87D2}"/>
  </bookViews>
  <sheets>
    <sheet name="Jdos1ra_Inst_NotiestrdMERC2021" sheetId="1" r:id="rId1"/>
  </sheets>
  <externalReferences>
    <externalReference r:id="rId2"/>
  </externalReferences>
  <definedNames>
    <definedName name="_xlnm._FilterDatabase" localSheetId="0" hidden="1">Jdos1ra_Inst_NotiestrdMERC2021!$C$8:$R$8</definedName>
    <definedName name="_xlnm.Print_Area" localSheetId="0">Jdos1ra_Inst_NotiestrdMERC2021!$A$1:$T$65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<sst xmlns="http://schemas.openxmlformats.org/spreadsheetml/2006/main" count="133" uniqueCount="84">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</sst>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1-4389-BABE-4AAF3C7617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1-4389-BABE-4AAF3C76171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C1-4389-BABE-4AAF3C761713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C1-4389-BABE-4AAF3C7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C1-4389-BABE-4AAF3C7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C1-4389-BABE-4AAF3C7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C1-4389-BABE-4AAF3C76171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C1-4389-BABE-4AAF3C76171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C1-4389-BABE-4AAF3C7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C1-4389-BABE-4AAF3C76171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C1-4389-BABE-4AAF3C761713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1-4389-BABE-4AAF3C761713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C1-4389-BABE-4AAF3C761713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C1-4389-BABE-4AAF3C761713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C1-4389-BABE-4AAF3C761713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C1-4389-BABE-4AAF3C761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Jdos1ra_Inst_NotiestrdMERC2021!$C$9:$C$34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Jdos1ra_Inst_NotiestrdMERC2021!$S$9:$S$34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5</c:v>
                </c:pt>
                <c:pt idx="18">
                  <c:v>3</c:v>
                </c:pt>
                <c:pt idx="19">
                  <c:v>10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8</c:v>
                </c:pt>
                <c:pt idx="24">
                  <c:v>0</c:v>
                </c:pt>
                <c:pt idx="2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C1-4389-BABE-4AAF3C7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CF6390-F4D6-4684-8561-A1D869C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MERCANT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MERC21"/>
      <sheetName val="Jdos1ra_Inst_sent def_MERC21"/>
      <sheetName val="Jdos1ra_Inst_sent_iter_MERC21"/>
      <sheetName val="Jdos1ra_Inst_sent_ejec_MER21"/>
      <sheetName val="Jdos1ra_Inst_AcdosDict_MERC21"/>
      <sheetName val="Jdos1ra_Inst_Noti_Bol MERC2021"/>
      <sheetName val="Jdos1ra_Inst_Noti_persMERC21"/>
      <sheetName val="Jdos1ra_Inst_NotiestrdMERC2021"/>
      <sheetName val="Jdos1ra_Inst_exhor_MERC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1Jdo1Dtto</v>
          </cell>
          <cell r="S9">
            <v>0</v>
          </cell>
        </row>
        <row r="10">
          <cell r="C10" t="str">
            <v>2Jdo1Dtto</v>
          </cell>
          <cell r="S10">
            <v>0</v>
          </cell>
        </row>
        <row r="11">
          <cell r="C11" t="str">
            <v>3do1Dtto</v>
          </cell>
          <cell r="S11">
            <v>6</v>
          </cell>
        </row>
        <row r="12">
          <cell r="C12" t="str">
            <v>4Jdo1Dtto</v>
          </cell>
          <cell r="S12">
            <v>2</v>
          </cell>
        </row>
        <row r="13">
          <cell r="C13" t="str">
            <v>5Jdo1Dtto</v>
          </cell>
          <cell r="S13">
            <v>0</v>
          </cell>
        </row>
        <row r="14">
          <cell r="C14" t="str">
            <v>6Jdo1Dtto</v>
          </cell>
          <cell r="S14">
            <v>0</v>
          </cell>
        </row>
        <row r="15">
          <cell r="C15" t="str">
            <v>7Jdo1Dtto</v>
          </cell>
          <cell r="S15">
            <v>0</v>
          </cell>
        </row>
        <row r="16">
          <cell r="C16" t="str">
            <v>8Jdo1Dtto</v>
          </cell>
          <cell r="S16">
            <v>0</v>
          </cell>
        </row>
        <row r="17">
          <cell r="C17" t="str">
            <v>9Jdo1Dtto</v>
          </cell>
          <cell r="S17">
            <v>0</v>
          </cell>
        </row>
        <row r="18">
          <cell r="C18" t="str">
            <v>10Jdo1Dtto</v>
          </cell>
          <cell r="S18">
            <v>0</v>
          </cell>
        </row>
        <row r="19">
          <cell r="C19" t="str">
            <v>1Jdo2Dtto</v>
          </cell>
          <cell r="S19">
            <v>0</v>
          </cell>
        </row>
        <row r="20">
          <cell r="C20" t="str">
            <v>1Jdo3Dtto</v>
          </cell>
          <cell r="S20">
            <v>5</v>
          </cell>
        </row>
        <row r="21">
          <cell r="C21" t="str">
            <v>1Jdo4Dtto</v>
          </cell>
          <cell r="S21">
            <v>2</v>
          </cell>
        </row>
        <row r="22">
          <cell r="C22" t="str">
            <v>2Jdo4Dtto</v>
          </cell>
          <cell r="S22">
            <v>0</v>
          </cell>
        </row>
        <row r="23">
          <cell r="C23" t="str">
            <v>3do4Dtto</v>
          </cell>
          <cell r="S23">
            <v>3</v>
          </cell>
        </row>
        <row r="24">
          <cell r="C24" t="str">
            <v>1Jdo5Dtto</v>
          </cell>
          <cell r="S24">
            <v>3</v>
          </cell>
        </row>
        <row r="25">
          <cell r="C25" t="str">
            <v>2Jdo5Dtto</v>
          </cell>
          <cell r="S25">
            <v>0</v>
          </cell>
        </row>
        <row r="26">
          <cell r="C26" t="str">
            <v>1Jdo6Dtto</v>
          </cell>
          <cell r="S26">
            <v>5</v>
          </cell>
        </row>
        <row r="27">
          <cell r="C27" t="str">
            <v>2Jdo6Dtto</v>
          </cell>
          <cell r="S27">
            <v>3</v>
          </cell>
        </row>
        <row r="28">
          <cell r="C28" t="str">
            <v>3Jdo6Dtto</v>
          </cell>
          <cell r="S28">
            <v>10</v>
          </cell>
        </row>
        <row r="29">
          <cell r="C29" t="str">
            <v>1Jdo7Dtto</v>
          </cell>
          <cell r="S29">
            <v>0</v>
          </cell>
        </row>
        <row r="30">
          <cell r="C30" t="str">
            <v>1Jdo8Dtto</v>
          </cell>
          <cell r="S30">
            <v>7</v>
          </cell>
        </row>
        <row r="31">
          <cell r="C31" t="str">
            <v>2Jdo8Dtto</v>
          </cell>
          <cell r="S31">
            <v>0</v>
          </cell>
        </row>
        <row r="32">
          <cell r="C32" t="str">
            <v>1Jdo9Dtto</v>
          </cell>
          <cell r="S32">
            <v>8</v>
          </cell>
        </row>
        <row r="33">
          <cell r="C33" t="str">
            <v>2Jdo9Dtto</v>
          </cell>
          <cell r="S33">
            <v>0</v>
          </cell>
        </row>
        <row r="34">
          <cell r="C34" t="str">
            <v>3Jdo9Dtto</v>
          </cell>
          <cell r="S34">
            <v>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8C1-D286-4889-8ADD-4FF3B5C14928}">
  <sheetPr>
    <tabColor theme="5" tint="-0.249977111117893"/>
    <pageSetUpPr fitToPage="1"/>
  </sheetPr>
  <dimension ref="A1:T64"/>
  <sheetViews>
    <sheetView tabSelected="1" zoomScale="70" zoomScaleNormal="70" workbookViewId="0">
      <selection activeCell="I19" sqref="I19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0</v>
      </c>
      <c r="I9" s="32">
        <v>0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0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0</v>
      </c>
      <c r="I10" s="41">
        <v>0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0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4</v>
      </c>
      <c r="I11" s="41">
        <v>2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6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0</v>
      </c>
      <c r="I12" s="41">
        <v>2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2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0</v>
      </c>
      <c r="I13" s="41">
        <v>0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0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0</v>
      </c>
      <c r="H14" s="41">
        <v>0</v>
      </c>
      <c r="I14" s="41">
        <v>0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0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0</v>
      </c>
      <c r="I15" s="41">
        <v>0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0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0</v>
      </c>
      <c r="I16" s="41">
        <v>0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0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0</v>
      </c>
      <c r="I17" s="41">
        <v>0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0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0</v>
      </c>
      <c r="I18" s="51">
        <v>0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0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0</v>
      </c>
      <c r="I19" s="59">
        <v>0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0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5</v>
      </c>
      <c r="I20" s="68">
        <v>0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5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0</v>
      </c>
      <c r="I21" s="32">
        <v>2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2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0</v>
      </c>
      <c r="I22" s="41">
        <v>0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0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0</v>
      </c>
      <c r="I23" s="85">
        <v>3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3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2</v>
      </c>
      <c r="I24" s="32">
        <v>1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3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0</v>
      </c>
      <c r="I25" s="85">
        <v>0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0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5</v>
      </c>
      <c r="I26" s="32">
        <v>0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5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0</v>
      </c>
      <c r="I27" s="41">
        <v>3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3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0</v>
      </c>
      <c r="I28" s="51">
        <v>10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10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0</v>
      </c>
      <c r="I29" s="60">
        <v>0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0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0</v>
      </c>
      <c r="H30" s="32">
        <v>3</v>
      </c>
      <c r="I30" s="32">
        <v>4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7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84">
        <v>0</v>
      </c>
      <c r="H31" s="85">
        <v>0</v>
      </c>
      <c r="I31" s="85">
        <v>0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0</v>
      </c>
      <c r="T31" s="7"/>
    </row>
    <row r="32" spans="2:20" ht="16.149999999999999" customHeight="1" x14ac:dyDescent="0.25">
      <c r="B32" s="71">
        <v>24</v>
      </c>
      <c r="C32" s="72" t="s">
        <v>74</v>
      </c>
      <c r="D32" s="73" t="s">
        <v>25</v>
      </c>
      <c r="E32" s="74" t="s">
        <v>75</v>
      </c>
      <c r="F32" s="102" t="s">
        <v>76</v>
      </c>
      <c r="G32" s="31">
        <v>0</v>
      </c>
      <c r="H32" s="32">
        <v>2</v>
      </c>
      <c r="I32" s="32">
        <v>6</v>
      </c>
      <c r="J32" s="32"/>
      <c r="K32" s="103"/>
      <c r="L32" s="32"/>
      <c r="M32" s="32"/>
      <c r="N32" s="32"/>
      <c r="O32" s="32"/>
      <c r="P32" s="32"/>
      <c r="Q32" s="32"/>
      <c r="R32" s="33"/>
      <c r="S32" s="76">
        <f t="shared" si="0"/>
        <v>8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0</v>
      </c>
      <c r="H33" s="41">
        <v>0</v>
      </c>
      <c r="I33" s="41">
        <v>0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0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5</v>
      </c>
      <c r="I34" s="51">
        <v>4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9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0</v>
      </c>
      <c r="H35" s="108">
        <f t="shared" si="1"/>
        <v>26</v>
      </c>
      <c r="I35" s="108">
        <f t="shared" si="1"/>
        <v>37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63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Jdos1ra_Inst_NotiestrdMERC2021</vt:lpstr>
      <vt:lpstr>Jdos1ra_Inst_NotiestrdMERC2021!Área_de_impresión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2021-05-05T15:18:55Z</dcterms:created>
  <dcterms:modified xsi:type="dcterms:W3CDTF">2021-05-05T15:19:30Z</dcterms:modified>
</cp:coreProperties>
</file>